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<sst xmlns="http://schemas.openxmlformats.org/spreadsheetml/2006/main" count="37" uniqueCount="35">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</sst>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5"/>
      <c r="I1" t="s">
        <v>1</v>
      </c>
      <c r="J1" s="14">
        <v>45728</v>
      </c>
    </row>
    <row r="2" spans="1:10" ht="7.5" customHeight="1" thickBot="1" x14ac:dyDescent="0.3"/>
    <row r="3" spans="1:10" x14ac:dyDescent="0.25">
      <c r="A3" s="24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5.5" x14ac:dyDescent="0.25">
      <c r="A4" s="27" t="s">
        <v>10</v>
      </c>
      <c r="B4" s="28" t="s">
        <v>11</v>
      </c>
      <c r="C4" s="29" t="s">
        <v>30</v>
      </c>
      <c r="D4" s="44" t="s">
        <v>32</v>
      </c>
      <c r="E4" s="30">
        <v>240</v>
      </c>
      <c r="F4" s="31">
        <v>56.95</v>
      </c>
      <c r="G4" s="45">
        <v>467</v>
      </c>
      <c r="H4" s="45">
        <v>11.24</v>
      </c>
      <c r="I4" s="45">
        <v>28.83</v>
      </c>
      <c r="J4" s="45">
        <v>51.63</v>
      </c>
    </row>
    <row r="5" spans="1:10" x14ac:dyDescent="0.25">
      <c r="A5" s="27"/>
      <c r="B5" s="28"/>
      <c r="C5" s="29"/>
      <c r="D5" s="44"/>
      <c r="E5" s="30"/>
      <c r="F5" s="31"/>
      <c r="G5" s="45"/>
      <c r="H5" s="45"/>
      <c r="I5" s="45"/>
      <c r="J5" s="45"/>
    </row>
    <row r="6" spans="1:10" x14ac:dyDescent="0.25">
      <c r="A6" s="25"/>
      <c r="B6" s="1" t="s">
        <v>12</v>
      </c>
      <c r="C6" s="46" t="s">
        <v>29</v>
      </c>
      <c r="D6" s="48" t="s">
        <v>33</v>
      </c>
      <c r="E6" s="32">
        <v>200</v>
      </c>
      <c r="F6" s="33">
        <v>14.3</v>
      </c>
      <c r="G6" s="32">
        <v>98</v>
      </c>
      <c r="H6" s="34">
        <v>0.32</v>
      </c>
      <c r="I6" s="34">
        <v>0</v>
      </c>
      <c r="J6" s="34">
        <v>35.799999999999997</v>
      </c>
    </row>
    <row r="7" spans="1:10" x14ac:dyDescent="0.25">
      <c r="A7" s="25"/>
      <c r="B7" s="1" t="s">
        <v>23</v>
      </c>
      <c r="C7" s="35" t="s">
        <v>31</v>
      </c>
      <c r="D7" s="36" t="s">
        <v>28</v>
      </c>
      <c r="E7" s="32">
        <v>28</v>
      </c>
      <c r="F7" s="33">
        <v>4.29</v>
      </c>
      <c r="G7" s="32">
        <v>58</v>
      </c>
      <c r="H7" s="34">
        <v>2.74</v>
      </c>
      <c r="I7" s="34">
        <v>0.47</v>
      </c>
      <c r="J7" s="34">
        <v>17.22</v>
      </c>
    </row>
    <row r="8" spans="1:10" x14ac:dyDescent="0.25">
      <c r="A8" s="25"/>
      <c r="B8" s="1" t="s">
        <v>19</v>
      </c>
      <c r="C8" s="35" t="s">
        <v>31</v>
      </c>
      <c r="D8" s="48" t="s">
        <v>34</v>
      </c>
      <c r="E8" s="35">
        <v>56</v>
      </c>
      <c r="F8" s="35">
        <v>12.46</v>
      </c>
      <c r="G8" s="35">
        <v>197</v>
      </c>
      <c r="H8" s="47">
        <v>3.24</v>
      </c>
      <c r="I8" s="47">
        <v>1.56</v>
      </c>
      <c r="J8" s="47">
        <v>42.96</v>
      </c>
    </row>
    <row r="9" spans="1:10" ht="15.75" thickBot="1" x14ac:dyDescent="0.3">
      <c r="A9" s="26"/>
      <c r="B9" s="39"/>
      <c r="C9" s="40"/>
      <c r="D9" s="41"/>
      <c r="E9" s="42">
        <f>SUM(E4:E8)</f>
        <v>524</v>
      </c>
      <c r="F9" s="42">
        <f>SUM(F4:F8)</f>
        <v>88</v>
      </c>
      <c r="G9" s="42">
        <f t="shared" ref="G9:J9" si="0">SUM(G4:G8)</f>
        <v>820</v>
      </c>
      <c r="H9" s="42">
        <f t="shared" si="0"/>
        <v>17.54</v>
      </c>
      <c r="I9" s="42">
        <f t="shared" si="0"/>
        <v>30.859999999999996</v>
      </c>
      <c r="J9" s="43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2025-03-08T12:10:19Z</dcterms:modified>
</cp:coreProperties>
</file>